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도서관\업무\도서관 행사, 프로그램\독후감 공모전\2022 독후감 공모전\"/>
    </mc:Choice>
  </mc:AlternateContent>
  <xr:revisionPtr revIDLastSave="0" documentId="13_ncr:1_{C484EA0E-4ED3-41B3-96D9-4AB6F61D190C}" xr6:coauthVersionLast="36" xr6:coauthVersionMax="36" xr10:uidLastSave="{00000000-0000-0000-0000-000000000000}"/>
  <bookViews>
    <workbookView xWindow="0" yWindow="0" windowWidth="28800" windowHeight="13980" xr2:uid="{49603481-1103-426E-A0CA-928264B46195}"/>
  </bookViews>
  <sheets>
    <sheet name="독후감 공모전" sheetId="3" r:id="rId1"/>
  </sheets>
  <definedNames>
    <definedName name="_xlnm._FilterDatabase" localSheetId="0" hidden="1">'독후감 공모전'!$A$2:$E$52</definedName>
    <definedName name="_xlnm.Print_Titles" localSheetId="0">'독후감 공모전'!$1:$1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<sst xmlns="http://schemas.openxmlformats.org/spreadsheetml/2006/main" count="205" uniqueCount="188">
  <si>
    <t xml:space="preserve">2022 배화 독후감 공모전 </t>
    <phoneticPr fontId="2" type="noConversion"/>
  </si>
  <si>
    <t>NO</t>
    <phoneticPr fontId="2" type="noConversion"/>
  </si>
  <si>
    <t>도서명</t>
    <phoneticPr fontId="2" type="noConversion"/>
  </si>
  <si>
    <t>저자</t>
    <phoneticPr fontId="2" type="noConversion"/>
  </si>
  <si>
    <t>출판사</t>
    <phoneticPr fontId="2" type="noConversion"/>
  </si>
  <si>
    <t xml:space="preserve">청구기호 </t>
    <phoneticPr fontId="2" type="noConversion"/>
  </si>
  <si>
    <t>조지 오웰</t>
    <phoneticPr fontId="2" type="noConversion"/>
  </si>
  <si>
    <t>소담</t>
    <phoneticPr fontId="2" type="noConversion"/>
  </si>
  <si>
    <t>총, 균, 쇠</t>
    <phoneticPr fontId="2" type="noConversion"/>
  </si>
  <si>
    <t>재레드 다이아몬드</t>
    <phoneticPr fontId="2" type="noConversion"/>
  </si>
  <si>
    <t>문학사상사</t>
    <phoneticPr fontId="2" type="noConversion"/>
  </si>
  <si>
    <t xml:space="preserve">1Q84 . Book 1-3  </t>
    <phoneticPr fontId="2" type="noConversion"/>
  </si>
  <si>
    <t xml:space="preserve">무라카미 하루키 </t>
    <phoneticPr fontId="2" type="noConversion"/>
  </si>
  <si>
    <t>문학동네</t>
  </si>
  <si>
    <t xml:space="preserve">82년생 김지영 </t>
    <phoneticPr fontId="2" type="noConversion"/>
  </si>
  <si>
    <t xml:space="preserve">조남주 </t>
    <phoneticPr fontId="2" type="noConversion"/>
  </si>
  <si>
    <t xml:space="preserve">민음사 </t>
    <phoneticPr fontId="2" type="noConversion"/>
  </si>
  <si>
    <t>811.32 ㅈ378ㅍ</t>
  </si>
  <si>
    <t>공정하다는 착각</t>
    <phoneticPr fontId="2" type="noConversion"/>
  </si>
  <si>
    <t>마이클 샌델</t>
    <phoneticPr fontId="2" type="noConversion"/>
  </si>
  <si>
    <t>와이즈베리</t>
    <phoneticPr fontId="2" type="noConversion"/>
  </si>
  <si>
    <t>306.0973 S214tㅎ</t>
    <phoneticPr fontId="2" type="noConversion"/>
  </si>
  <si>
    <t>도스또예프스끼</t>
    <phoneticPr fontId="2" type="noConversion"/>
  </si>
  <si>
    <t>열린책들</t>
  </si>
  <si>
    <t xml:space="preserve">꿈꾸는 다락방  </t>
    <phoneticPr fontId="2" type="noConversion"/>
  </si>
  <si>
    <t xml:space="preserve">이지성 </t>
    <phoneticPr fontId="2" type="noConversion"/>
  </si>
  <si>
    <t>국일미디어</t>
  </si>
  <si>
    <t>158.1 ㅇ884ㄲ</t>
  </si>
  <si>
    <t>다산의 마지막 습관</t>
    <phoneticPr fontId="2" type="noConversion"/>
  </si>
  <si>
    <t>조윤제</t>
    <phoneticPr fontId="2" type="noConversion"/>
  </si>
  <si>
    <t>청림</t>
    <phoneticPr fontId="2" type="noConversion"/>
  </si>
  <si>
    <t>181.158 ㅈ464ㅈ </t>
  </si>
  <si>
    <t>데미안</t>
    <phoneticPr fontId="2" type="noConversion"/>
  </si>
  <si>
    <t>헤르만 헤세</t>
    <phoneticPr fontId="2" type="noConversion"/>
  </si>
  <si>
    <t>민음사</t>
    <phoneticPr fontId="2" type="noConversion"/>
  </si>
  <si>
    <t>데일 카네기 인간관계론</t>
    <phoneticPr fontId="2" type="noConversion"/>
  </si>
  <si>
    <t>데일 카네기</t>
    <phoneticPr fontId="2" type="noConversion"/>
  </si>
  <si>
    <t>도리언 그레이의 초상</t>
    <phoneticPr fontId="2" type="noConversion"/>
  </si>
  <si>
    <t>오스카 와일드</t>
    <phoneticPr fontId="2" type="noConversion"/>
  </si>
  <si>
    <t>동물농장</t>
    <phoneticPr fontId="2" type="noConversion"/>
  </si>
  <si>
    <t>마음</t>
    <phoneticPr fontId="2" type="noConversion"/>
  </si>
  <si>
    <t>나쓰메 소세키</t>
    <phoneticPr fontId="2" type="noConversion"/>
  </si>
  <si>
    <t>813.3ㄴ156ㅁㅂ</t>
    <phoneticPr fontId="2" type="noConversion"/>
  </si>
  <si>
    <t>멋진 신세계</t>
    <phoneticPr fontId="2" type="noConversion"/>
  </si>
  <si>
    <t>올더스 헉슬리</t>
    <phoneticPr fontId="2" type="noConversion"/>
  </si>
  <si>
    <t>모리의 마지막 수업</t>
  </si>
  <si>
    <t>모리 슈워츠</t>
  </si>
  <si>
    <t>일리</t>
  </si>
  <si>
    <t>무엇이 옳은가</t>
    <phoneticPr fontId="2" type="noConversion"/>
  </si>
  <si>
    <t>후안 엔리케스</t>
  </si>
  <si>
    <t>세계사</t>
    <phoneticPr fontId="2" type="noConversion"/>
  </si>
  <si>
    <t>174.95 E59rㅇ</t>
  </si>
  <si>
    <t>미움받을 용기</t>
    <phoneticPr fontId="2" type="noConversion"/>
  </si>
  <si>
    <t>기시미 이치로</t>
  </si>
  <si>
    <t>인플루엔셜</t>
  </si>
  <si>
    <t>150.1953 ㄱ492ㅁ</t>
  </si>
  <si>
    <t>백범일지</t>
    <phoneticPr fontId="2" type="noConversion"/>
  </si>
  <si>
    <t>김구</t>
  </si>
  <si>
    <t>더스토리</t>
  </si>
  <si>
    <t xml:space="preserve">김호연 </t>
    <phoneticPr fontId="2" type="noConversion"/>
  </si>
  <si>
    <t>나무옆의자</t>
    <phoneticPr fontId="2" type="noConversion"/>
  </si>
  <si>
    <t>811.32 ㄱ976ㅂ</t>
    <phoneticPr fontId="2" type="noConversion"/>
  </si>
  <si>
    <t>톨스토이, 레프</t>
  </si>
  <si>
    <t>새움</t>
    <phoneticPr fontId="2" type="noConversion"/>
  </si>
  <si>
    <t>891.73 T654wㄱ</t>
  </si>
  <si>
    <t>사피엔스</t>
    <phoneticPr fontId="2" type="noConversion"/>
  </si>
  <si>
    <t xml:space="preserve">유발 하라리 </t>
    <phoneticPr fontId="2" type="noConversion"/>
  </si>
  <si>
    <t>김영사</t>
  </si>
  <si>
    <t>909 H254sㅈ</t>
  </si>
  <si>
    <t>선량한 차별주의자</t>
    <phoneticPr fontId="2" type="noConversion"/>
  </si>
  <si>
    <t xml:space="preserve">김지혜 </t>
    <phoneticPr fontId="2" type="noConversion"/>
  </si>
  <si>
    <t xml:space="preserve">창비 </t>
    <phoneticPr fontId="2" type="noConversion"/>
  </si>
  <si>
    <t>361 ㄱ883ㅅ</t>
  </si>
  <si>
    <t>아내를 모자로 착각한 남자</t>
    <phoneticPr fontId="2" type="noConversion"/>
  </si>
  <si>
    <t>올리버 색스</t>
  </si>
  <si>
    <t>616.8 S121mㅈ</t>
    <phoneticPr fontId="2" type="noConversion"/>
  </si>
  <si>
    <t>아몬드</t>
    <phoneticPr fontId="2" type="noConversion"/>
  </si>
  <si>
    <t>손원평</t>
    <phoneticPr fontId="2" type="noConversion"/>
  </si>
  <si>
    <t>811.32 ㅅ325ㅇ</t>
  </si>
  <si>
    <t>오두막  : 모든 순간으로부터 자유로워지는 곳</t>
  </si>
  <si>
    <t>윌리엄 폴 영</t>
  </si>
  <si>
    <t>823 Y78sㅎ2</t>
  </si>
  <si>
    <t>찰스 디킨스</t>
  </si>
  <si>
    <t>823 D548g위</t>
    <phoneticPr fontId="2" type="noConversion"/>
  </si>
  <si>
    <t>이기적 유전자</t>
    <phoneticPr fontId="2" type="noConversion"/>
  </si>
  <si>
    <t>리처드 도킨스</t>
    <phoneticPr fontId="2" type="noConversion"/>
  </si>
  <si>
    <t>을유문화사</t>
    <phoneticPr fontId="2" type="noConversion"/>
  </si>
  <si>
    <t>576 D271sㅎ5</t>
  </si>
  <si>
    <t>이방인</t>
    <phoneticPr fontId="2" type="noConversion"/>
  </si>
  <si>
    <t>알베르 카뮈</t>
    <phoneticPr fontId="2" type="noConversion"/>
  </si>
  <si>
    <t>843 C211eㄱ</t>
  </si>
  <si>
    <t>인간 실격</t>
    <phoneticPr fontId="2" type="noConversion"/>
  </si>
  <si>
    <t>다자이 오사무</t>
    <phoneticPr fontId="2" type="noConversion"/>
  </si>
  <si>
    <t>정의란 무엇인가</t>
    <phoneticPr fontId="2" type="noConversion"/>
  </si>
  <si>
    <t>채사장</t>
  </si>
  <si>
    <t>Whale Book</t>
    <phoneticPr fontId="2" type="noConversion"/>
  </si>
  <si>
    <t>001 ㅊ121ㅈㅈ</t>
  </si>
  <si>
    <t>채식주의자  : 한강 연작소설</t>
  </si>
  <si>
    <t xml:space="preserve">한강 </t>
    <phoneticPr fontId="2" type="noConversion"/>
  </si>
  <si>
    <t>침묵의 봄</t>
    <phoneticPr fontId="2" type="noConversion"/>
  </si>
  <si>
    <t>레이첼카슨</t>
    <phoneticPr fontId="2" type="noConversion"/>
  </si>
  <si>
    <t>타인의 고통</t>
    <phoneticPr fontId="2" type="noConversion"/>
  </si>
  <si>
    <t>수전 손택</t>
    <phoneticPr fontId="2" type="noConversion"/>
  </si>
  <si>
    <t>이후</t>
    <phoneticPr fontId="2" type="noConversion"/>
  </si>
  <si>
    <t>303.6 S699rㅇ</t>
  </si>
  <si>
    <t>김영사</t>
    <phoneticPr fontId="2" type="noConversion"/>
  </si>
  <si>
    <t>155.9042 R821fㅇ</t>
  </si>
  <si>
    <t>페스트</t>
    <phoneticPr fontId="2" type="noConversion"/>
  </si>
  <si>
    <t>호밀밭의 파수꾼</t>
    <phoneticPr fontId="2" type="noConversion"/>
  </si>
  <si>
    <t>제롬 데이비드 샐린저</t>
    <phoneticPr fontId="2" type="noConversion"/>
  </si>
  <si>
    <t>과학혁명의 구조</t>
  </si>
  <si>
    <t>쿤, 토마스 S.</t>
  </si>
  <si>
    <t>동아출판사</t>
  </si>
  <si>
    <t>509 K96sㄱ</t>
  </si>
  <si>
    <t>종의 기원</t>
  </si>
  <si>
    <t>다윈, C.R.</t>
  </si>
  <si>
    <t>575.01 D228oㅇ</t>
  </si>
  <si>
    <t>팩트풀니스</t>
  </si>
  <si>
    <t>(그림으로 보는)시간의 역사</t>
  </si>
  <si>
    <t>스티븐 호킹</t>
  </si>
  <si>
    <t>까치글방</t>
    <phoneticPr fontId="2" type="noConversion"/>
  </si>
  <si>
    <t>오래된 미래</t>
  </si>
  <si>
    <t xml:space="preserve">헬레나 노르베리 호지 </t>
  </si>
  <si>
    <t>중앙북스</t>
    <phoneticPr fontId="2" type="noConversion"/>
  </si>
  <si>
    <t>앵무새 죽이기</t>
  </si>
  <si>
    <t>하퍼 리</t>
    <phoneticPr fontId="2" type="noConversion"/>
  </si>
  <si>
    <t>열린책들</t>
    <phoneticPr fontId="2" type="noConversion"/>
  </si>
  <si>
    <t>오만과편견</t>
    <phoneticPr fontId="2" type="noConversion"/>
  </si>
  <si>
    <t xml:space="preserve">사랑의 기술 </t>
    <phoneticPr fontId="2" type="noConversion"/>
  </si>
  <si>
    <t>난중일기</t>
    <phoneticPr fontId="2" type="noConversion"/>
  </si>
  <si>
    <t>프롬, 에리히</t>
    <phoneticPr fontId="2" type="noConversion"/>
  </si>
  <si>
    <t>이순신</t>
    <phoneticPr fontId="2" type="noConversion"/>
  </si>
  <si>
    <t>자존감 수업</t>
  </si>
  <si>
    <t>윤홍균</t>
  </si>
  <si>
    <t>심플라이프</t>
    <phoneticPr fontId="2" type="noConversion"/>
  </si>
  <si>
    <t xml:space="preserve">노인과 바다 </t>
    <phoneticPr fontId="2" type="noConversion"/>
  </si>
  <si>
    <t>155.2 ㅇ552ㅈ</t>
    <phoneticPr fontId="2" type="noConversion"/>
  </si>
  <si>
    <t>한스 로슬링</t>
    <phoneticPr fontId="2" type="noConversion"/>
  </si>
  <si>
    <t>823 H488oㄱ</t>
    <phoneticPr fontId="2" type="noConversion"/>
  </si>
  <si>
    <t xml:space="preserve">지적 대화를 위한 넓고 얕은 지식 0 </t>
    <phoneticPr fontId="2" type="noConversion"/>
  </si>
  <si>
    <t>172.2 S214jㄱ</t>
    <phoneticPr fontId="2" type="noConversion"/>
  </si>
  <si>
    <t>307.14 N822aㅇ2</t>
    <phoneticPr fontId="2" type="noConversion"/>
  </si>
  <si>
    <t>363.7 C321sㄱ</t>
    <phoneticPr fontId="2" type="noConversion"/>
  </si>
  <si>
    <t>에코리브르</t>
    <phoneticPr fontId="2" type="noConversion"/>
  </si>
  <si>
    <t>813.3 ㄷ228인2</t>
    <phoneticPr fontId="2" type="noConversion"/>
  </si>
  <si>
    <t>823 H986bㅇ</t>
    <phoneticPr fontId="2" type="noConversion"/>
  </si>
  <si>
    <t>823 L478kㄱ</t>
    <phoneticPr fontId="2" type="noConversion"/>
  </si>
  <si>
    <t>823 O79aㅅ</t>
    <phoneticPr fontId="2" type="noConversion"/>
  </si>
  <si>
    <t>823 O79nㅎ</t>
    <phoneticPr fontId="2" type="noConversion"/>
  </si>
  <si>
    <t>823 S165cㄱ</t>
    <phoneticPr fontId="2" type="noConversion"/>
  </si>
  <si>
    <t>823 W668pㄱ</t>
    <phoneticPr fontId="2" type="noConversion"/>
  </si>
  <si>
    <t>843 C211pㅂ</t>
    <phoneticPr fontId="2" type="noConversion"/>
  </si>
  <si>
    <t>951.54 ㅇ764나</t>
    <phoneticPr fontId="2" type="noConversion"/>
  </si>
  <si>
    <t>951.61092 ㄱ527바</t>
    <phoneticPr fontId="2" type="noConversion"/>
  </si>
  <si>
    <t>811.32 ㅎ152ㅊ</t>
    <phoneticPr fontId="2" type="noConversion"/>
  </si>
  <si>
    <t>824 S399mㅇ</t>
    <phoneticPr fontId="2" type="noConversion"/>
  </si>
  <si>
    <t>306 D537g2ㄱ</t>
    <phoneticPr fontId="2" type="noConversion"/>
  </si>
  <si>
    <t>891.73 D724brㅇ</t>
    <phoneticPr fontId="2" type="noConversion"/>
  </si>
  <si>
    <t>스타북스</t>
    <phoneticPr fontId="2" type="noConversion"/>
  </si>
  <si>
    <t>833 H587dㅅ</t>
    <phoneticPr fontId="2" type="noConversion"/>
  </si>
  <si>
    <t>베이직북스</t>
    <phoneticPr fontId="2" type="noConversion"/>
  </si>
  <si>
    <t>158.2 C289hㅇ</t>
    <phoneticPr fontId="2" type="noConversion"/>
  </si>
  <si>
    <t>펭귄</t>
    <phoneticPr fontId="2" type="noConversion"/>
  </si>
  <si>
    <t>웅진</t>
    <phoneticPr fontId="2" type="noConversion"/>
  </si>
  <si>
    <t>문예출판사</t>
    <phoneticPr fontId="2" type="noConversion"/>
  </si>
  <si>
    <t>사람은 무엇으로 사는가  : 톨스토이 단편선</t>
    <phoneticPr fontId="2" type="noConversion"/>
  </si>
  <si>
    <t>이마고</t>
    <phoneticPr fontId="2" type="noConversion"/>
  </si>
  <si>
    <t>더스토리</t>
    <phoneticPr fontId="2" type="noConversion"/>
  </si>
  <si>
    <t>523.1 H392iㄱ2</t>
    <phoneticPr fontId="2" type="noConversion"/>
  </si>
  <si>
    <t>823 A933p2</t>
    <phoneticPr fontId="2" type="noConversion"/>
  </si>
  <si>
    <t>다상출판</t>
    <phoneticPr fontId="2" type="noConversion"/>
  </si>
  <si>
    <t>제인 오스틴</t>
    <phoneticPr fontId="2" type="noConversion"/>
  </si>
  <si>
    <t>150.1957 F932aㅎ4</t>
    <phoneticPr fontId="2" type="noConversion"/>
  </si>
  <si>
    <t>까라마조프 씨네 형제들 1-3</t>
    <phoneticPr fontId="2" type="noConversion"/>
  </si>
  <si>
    <t>불편한 편의점 1-2</t>
    <phoneticPr fontId="2" type="noConversion"/>
  </si>
  <si>
    <t>위대한 유산 1-2</t>
    <phoneticPr fontId="2" type="noConversion"/>
  </si>
  <si>
    <t>813.3 ㅁ296ㅇ</t>
    <phoneticPr fontId="2" type="noConversion"/>
  </si>
  <si>
    <t>군주론</t>
    <phoneticPr fontId="2" type="noConversion"/>
  </si>
  <si>
    <t>마키아벨리, 니콜로</t>
    <phoneticPr fontId="2" type="noConversion"/>
  </si>
  <si>
    <t>까치</t>
    <phoneticPr fontId="2" type="noConversion"/>
  </si>
  <si>
    <t>320.1 M149pㄱ2</t>
    <phoneticPr fontId="2" type="noConversion"/>
  </si>
  <si>
    <t>나미야 잡화점의 기적</t>
    <phoneticPr fontId="2" type="noConversion"/>
  </si>
  <si>
    <t>히가시노 게이고</t>
    <phoneticPr fontId="2" type="noConversion"/>
  </si>
  <si>
    <t>현대문학</t>
    <phoneticPr fontId="2" type="noConversion"/>
  </si>
  <si>
    <t>813.3 ㅎ344나</t>
    <phoneticPr fontId="2" type="noConversion"/>
  </si>
  <si>
    <t>역사란 무엇인가</t>
    <phoneticPr fontId="2" type="noConversion"/>
  </si>
  <si>
    <t>카, E.H.</t>
    <phoneticPr fontId="2" type="noConversion"/>
  </si>
  <si>
    <t>901 c311w김2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</si>
</sst>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sz val="28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11"/>
      <color rgb="FF292B2C"/>
      <name val="굴림"/>
      <family val="3"/>
      <charset val="129"/>
    </font>
    <font>
      <sz val="11"/>
      <name val="굴림"/>
      <family val="3"/>
      <charset val="129"/>
    </font>
    <font>
      <sz val="11"/>
      <color rgb="FF000000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</cellXfs>
  <cellStyles count="2">
    <cellStyle name="표준" xfId="0" builtinId="0"/>
    <cellStyle name="하이퍼링크" xfId="1" builtin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</xdr:row>
          <xdr:rowOff>0</xdr:rowOff>
        </xdr:from>
        <xdr:to>
          <xdr:col>1</xdr:col>
          <xdr:colOff>914400</xdr:colOff>
          <xdr:row>51</xdr:row>
          <xdr:rowOff>228600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3274A612-0780-4BF9-B566-DACDD92634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lib.baewha.ac.kr/Search?q=pp:%ec%8b%ac%ed%94%8c%eb%9d%bc%ec%9d%b4%ed%94%84" TargetMode="External"/><Relationship Id="rId13" Type="http://schemas.openxmlformats.org/officeDocument/2006/relationships/control" Target="../activeX/activeX1.xml"/><Relationship Id="rId3" Type="http://schemas.openxmlformats.org/officeDocument/2006/relationships/hyperlink" Target="https://library.induk.ac.kr/Cheetah/Search/AdvenceSearch" TargetMode="External"/><Relationship Id="rId7" Type="http://schemas.openxmlformats.org/officeDocument/2006/relationships/hyperlink" Target="https://library.induk.ac.kr/Cheetah/Search/AdvenceSearch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s://library.induk.ac.kr/Cheetah/Search/AdvenceSearch" TargetMode="External"/><Relationship Id="rId1" Type="http://schemas.openxmlformats.org/officeDocument/2006/relationships/hyperlink" Target="https://library.induk.ac.kr/Cheetah/Search/AdvenceSearch" TargetMode="External"/><Relationship Id="rId6" Type="http://schemas.openxmlformats.org/officeDocument/2006/relationships/hyperlink" Target="https://lib.baewha.ac.kr/Search?q=pp:%ec%97%90%ec%bd%94%eb%a6%ac%eb%b8%8c%eb%a5%b4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lib.baewha.ac.kr/Search?q=pp:%ea%b9%80%ec%98%81%ec%82%ac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library.induk.ac.kr/Cheetah/Search/AdvenceSearch" TargetMode="External"/><Relationship Id="rId9" Type="http://schemas.openxmlformats.org/officeDocument/2006/relationships/hyperlink" Target="https://lib.baewha.ac.kr/Search?q=aa:%ec%9c%a4%ed%99%8d%ea%b7%a0" TargetMode="External"/><Relationship Id="rId1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002C8-DB41-4700-8FEF-D9000F8B7AEB}">
  <sheetPr codeName="Sheet4"/>
  <dimension ref="A1:E52"/>
  <sheetViews>
    <sheetView tabSelected="1" zoomScaleNormal="100" workbookViewId="0">
      <selection activeCell="B4" sqref="B4"/>
    </sheetView>
  </sheetViews>
  <sheetFormatPr defaultRowHeight="16.5" x14ac:dyDescent="0.3"/>
  <cols>
    <col min="1" max="1" width="10.625" style="1" customWidth="1"/>
    <col min="2" max="2" width="43.75" style="28" customWidth="1"/>
    <col min="3" max="3" width="26" style="3" customWidth="1"/>
    <col min="4" max="4" width="15.5" style="3" customWidth="1"/>
    <col min="5" max="5" width="21.875" style="1" customWidth="1"/>
  </cols>
  <sheetData>
    <row r="1" spans="1:5" ht="38.25" customHeight="1" x14ac:dyDescent="0.3">
      <c r="A1" s="33" t="s">
        <v>0</v>
      </c>
      <c r="B1" s="34"/>
      <c r="C1" s="34"/>
      <c r="D1" s="34"/>
      <c r="E1" s="35"/>
    </row>
    <row r="2" spans="1:5" ht="32.25" customHeight="1" x14ac:dyDescent="0.3">
      <c r="A2" s="16" t="s">
        <v>1</v>
      </c>
      <c r="B2" s="2" t="s">
        <v>2</v>
      </c>
      <c r="C2" s="2" t="s">
        <v>3</v>
      </c>
      <c r="D2" s="2" t="s">
        <v>4</v>
      </c>
      <c r="E2" s="17" t="s">
        <v>5</v>
      </c>
    </row>
    <row r="3" spans="1:5" ht="30" customHeight="1" x14ac:dyDescent="0.3">
      <c r="A3" s="18">
        <v>1</v>
      </c>
      <c r="B3" s="7">
        <v>1984</v>
      </c>
      <c r="C3" s="4" t="s">
        <v>6</v>
      </c>
      <c r="D3" s="4" t="s">
        <v>7</v>
      </c>
      <c r="E3" s="19" t="s">
        <v>148</v>
      </c>
    </row>
    <row r="4" spans="1:5" ht="30" customHeight="1" x14ac:dyDescent="0.3">
      <c r="A4" s="18">
        <v>2</v>
      </c>
      <c r="B4" s="15" t="s">
        <v>118</v>
      </c>
      <c r="C4" s="13" t="s">
        <v>119</v>
      </c>
      <c r="D4" s="13" t="s">
        <v>120</v>
      </c>
      <c r="E4" s="19" t="s">
        <v>168</v>
      </c>
    </row>
    <row r="5" spans="1:5" ht="30" customHeight="1" x14ac:dyDescent="0.3">
      <c r="A5" s="18">
        <v>3</v>
      </c>
      <c r="B5" s="6" t="s">
        <v>11</v>
      </c>
      <c r="C5" s="4" t="s">
        <v>12</v>
      </c>
      <c r="D5" s="4" t="s">
        <v>13</v>
      </c>
      <c r="E5" s="19" t="s">
        <v>176</v>
      </c>
    </row>
    <row r="6" spans="1:5" ht="30" customHeight="1" x14ac:dyDescent="0.3">
      <c r="A6" s="18">
        <v>4</v>
      </c>
      <c r="B6" s="6" t="s">
        <v>14</v>
      </c>
      <c r="C6" s="4" t="s">
        <v>15</v>
      </c>
      <c r="D6" s="4" t="s">
        <v>16</v>
      </c>
      <c r="E6" s="19" t="s">
        <v>17</v>
      </c>
    </row>
    <row r="7" spans="1:5" ht="30" customHeight="1" x14ac:dyDescent="0.3">
      <c r="A7" s="18">
        <v>5</v>
      </c>
      <c r="B7" s="7" t="s">
        <v>18</v>
      </c>
      <c r="C7" s="4" t="s">
        <v>19</v>
      </c>
      <c r="D7" s="4" t="s">
        <v>20</v>
      </c>
      <c r="E7" s="19" t="s">
        <v>21</v>
      </c>
    </row>
    <row r="8" spans="1:5" ht="30" customHeight="1" x14ac:dyDescent="0.3">
      <c r="A8" s="18">
        <v>6</v>
      </c>
      <c r="B8" s="15" t="s">
        <v>110</v>
      </c>
      <c r="C8" s="8" t="s">
        <v>111</v>
      </c>
      <c r="D8" s="8" t="s">
        <v>112</v>
      </c>
      <c r="E8" s="19" t="s">
        <v>113</v>
      </c>
    </row>
    <row r="9" spans="1:5" ht="30" customHeight="1" x14ac:dyDescent="0.3">
      <c r="A9" s="18">
        <v>7</v>
      </c>
      <c r="B9" s="7" t="s">
        <v>177</v>
      </c>
      <c r="C9" s="4" t="s">
        <v>178</v>
      </c>
      <c r="D9" s="4" t="s">
        <v>179</v>
      </c>
      <c r="E9" s="21" t="s">
        <v>180</v>
      </c>
    </row>
    <row r="10" spans="1:5" ht="30" customHeight="1" x14ac:dyDescent="0.3">
      <c r="A10" s="18">
        <v>8</v>
      </c>
      <c r="B10" s="6" t="s">
        <v>173</v>
      </c>
      <c r="C10" s="4" t="s">
        <v>22</v>
      </c>
      <c r="D10" s="4" t="s">
        <v>23</v>
      </c>
      <c r="E10" s="21" t="s">
        <v>157</v>
      </c>
    </row>
    <row r="11" spans="1:5" ht="30" customHeight="1" x14ac:dyDescent="0.3">
      <c r="A11" s="18">
        <v>9</v>
      </c>
      <c r="B11" s="6" t="s">
        <v>24</v>
      </c>
      <c r="C11" s="4" t="s">
        <v>25</v>
      </c>
      <c r="D11" s="4" t="s">
        <v>26</v>
      </c>
      <c r="E11" s="19" t="s">
        <v>27</v>
      </c>
    </row>
    <row r="12" spans="1:5" ht="30" customHeight="1" x14ac:dyDescent="0.3">
      <c r="A12" s="18">
        <v>10</v>
      </c>
      <c r="B12" s="6" t="s">
        <v>181</v>
      </c>
      <c r="C12" s="4" t="s">
        <v>182</v>
      </c>
      <c r="D12" s="8" t="s">
        <v>183</v>
      </c>
      <c r="E12" s="22" t="s">
        <v>184</v>
      </c>
    </row>
    <row r="13" spans="1:5" ht="30" customHeight="1" x14ac:dyDescent="0.3">
      <c r="A13" s="18">
        <v>11</v>
      </c>
      <c r="B13" s="7" t="s">
        <v>129</v>
      </c>
      <c r="C13" s="4" t="s">
        <v>131</v>
      </c>
      <c r="D13" s="4" t="s">
        <v>34</v>
      </c>
      <c r="E13" s="19" t="s">
        <v>152</v>
      </c>
    </row>
    <row r="14" spans="1:5" ht="30" customHeight="1" x14ac:dyDescent="0.3">
      <c r="A14" s="18">
        <v>12</v>
      </c>
      <c r="B14" s="15" t="s">
        <v>135</v>
      </c>
      <c r="C14" s="13" t="s">
        <v>6</v>
      </c>
      <c r="D14" s="13" t="s">
        <v>34</v>
      </c>
      <c r="E14" s="19" t="s">
        <v>138</v>
      </c>
    </row>
    <row r="15" spans="1:5" ht="30" customHeight="1" x14ac:dyDescent="0.3">
      <c r="A15" s="18">
        <v>13</v>
      </c>
      <c r="B15" s="7" t="s">
        <v>28</v>
      </c>
      <c r="C15" s="4" t="s">
        <v>29</v>
      </c>
      <c r="D15" s="4" t="s">
        <v>30</v>
      </c>
      <c r="E15" s="19" t="s">
        <v>31</v>
      </c>
    </row>
    <row r="16" spans="1:5" ht="30" customHeight="1" x14ac:dyDescent="0.3">
      <c r="A16" s="18">
        <v>14</v>
      </c>
      <c r="B16" s="14" t="s">
        <v>32</v>
      </c>
      <c r="C16" s="4" t="s">
        <v>33</v>
      </c>
      <c r="D16" s="4" t="s">
        <v>158</v>
      </c>
      <c r="E16" s="19" t="s">
        <v>159</v>
      </c>
    </row>
    <row r="17" spans="1:5" ht="30" customHeight="1" x14ac:dyDescent="0.3">
      <c r="A17" s="18">
        <v>15</v>
      </c>
      <c r="B17" s="7" t="s">
        <v>35</v>
      </c>
      <c r="C17" s="4" t="s">
        <v>36</v>
      </c>
      <c r="D17" s="4" t="s">
        <v>160</v>
      </c>
      <c r="E17" s="21" t="s">
        <v>161</v>
      </c>
    </row>
    <row r="18" spans="1:5" ht="30" customHeight="1" x14ac:dyDescent="0.3">
      <c r="A18" s="18">
        <v>16</v>
      </c>
      <c r="B18" s="7" t="s">
        <v>37</v>
      </c>
      <c r="C18" s="4" t="s">
        <v>38</v>
      </c>
      <c r="D18" s="4" t="s">
        <v>162</v>
      </c>
      <c r="E18" s="21" t="s">
        <v>150</v>
      </c>
    </row>
    <row r="19" spans="1:5" ht="30" customHeight="1" x14ac:dyDescent="0.3">
      <c r="A19" s="18">
        <v>17</v>
      </c>
      <c r="B19" s="7" t="s">
        <v>39</v>
      </c>
      <c r="C19" s="4" t="s">
        <v>6</v>
      </c>
      <c r="D19" s="4" t="s">
        <v>158</v>
      </c>
      <c r="E19" s="19" t="s">
        <v>147</v>
      </c>
    </row>
    <row r="20" spans="1:5" ht="30" customHeight="1" x14ac:dyDescent="0.3">
      <c r="A20" s="18">
        <v>18</v>
      </c>
      <c r="B20" s="7" t="s">
        <v>40</v>
      </c>
      <c r="C20" s="4" t="s">
        <v>41</v>
      </c>
      <c r="D20" s="4" t="s">
        <v>163</v>
      </c>
      <c r="E20" s="21" t="s">
        <v>42</v>
      </c>
    </row>
    <row r="21" spans="1:5" ht="30" customHeight="1" x14ac:dyDescent="0.3">
      <c r="A21" s="18">
        <v>19</v>
      </c>
      <c r="B21" s="7" t="s">
        <v>43</v>
      </c>
      <c r="C21" s="4" t="s">
        <v>44</v>
      </c>
      <c r="D21" s="4" t="s">
        <v>164</v>
      </c>
      <c r="E21" s="20" t="s">
        <v>145</v>
      </c>
    </row>
    <row r="22" spans="1:5" ht="30" customHeight="1" x14ac:dyDescent="0.3">
      <c r="A22" s="18">
        <v>20</v>
      </c>
      <c r="B22" s="6" t="s">
        <v>45</v>
      </c>
      <c r="C22" s="4" t="s">
        <v>46</v>
      </c>
      <c r="D22" s="4" t="s">
        <v>47</v>
      </c>
      <c r="E22" s="21" t="s">
        <v>155</v>
      </c>
    </row>
    <row r="23" spans="1:5" ht="30" customHeight="1" x14ac:dyDescent="0.3">
      <c r="A23" s="18">
        <v>21</v>
      </c>
      <c r="B23" s="7" t="s">
        <v>48</v>
      </c>
      <c r="C23" s="9" t="s">
        <v>49</v>
      </c>
      <c r="D23" s="8" t="s">
        <v>50</v>
      </c>
      <c r="E23" s="19" t="s">
        <v>51</v>
      </c>
    </row>
    <row r="24" spans="1:5" ht="30" customHeight="1" x14ac:dyDescent="0.3">
      <c r="A24" s="18">
        <v>22</v>
      </c>
      <c r="B24" s="7" t="s">
        <v>52</v>
      </c>
      <c r="C24" s="4" t="s">
        <v>53</v>
      </c>
      <c r="D24" s="4" t="s">
        <v>54</v>
      </c>
      <c r="E24" s="19" t="s">
        <v>55</v>
      </c>
    </row>
    <row r="25" spans="1:5" ht="30" customHeight="1" x14ac:dyDescent="0.3">
      <c r="A25" s="18">
        <v>23</v>
      </c>
      <c r="B25" s="7" t="s">
        <v>56</v>
      </c>
      <c r="C25" s="13" t="s">
        <v>57</v>
      </c>
      <c r="D25" s="8" t="s">
        <v>58</v>
      </c>
      <c r="E25" s="19" t="s">
        <v>153</v>
      </c>
    </row>
    <row r="26" spans="1:5" ht="30" customHeight="1" x14ac:dyDescent="0.3">
      <c r="A26" s="18">
        <v>24</v>
      </c>
      <c r="B26" s="7" t="s">
        <v>174</v>
      </c>
      <c r="C26" s="4" t="s">
        <v>59</v>
      </c>
      <c r="D26" s="8" t="s">
        <v>60</v>
      </c>
      <c r="E26" s="22" t="s">
        <v>61</v>
      </c>
    </row>
    <row r="27" spans="1:5" ht="30" customHeight="1" x14ac:dyDescent="0.3">
      <c r="A27" s="18">
        <v>25</v>
      </c>
      <c r="B27" s="6" t="s">
        <v>165</v>
      </c>
      <c r="C27" s="13" t="s">
        <v>62</v>
      </c>
      <c r="D27" s="10" t="s">
        <v>63</v>
      </c>
      <c r="E27" s="20" t="s">
        <v>64</v>
      </c>
    </row>
    <row r="28" spans="1:5" ht="30" customHeight="1" x14ac:dyDescent="0.3">
      <c r="A28" s="18">
        <v>26</v>
      </c>
      <c r="B28" s="14" t="s">
        <v>128</v>
      </c>
      <c r="C28" s="4" t="s">
        <v>130</v>
      </c>
      <c r="D28" s="4" t="s">
        <v>164</v>
      </c>
      <c r="E28" s="19" t="s">
        <v>172</v>
      </c>
    </row>
    <row r="29" spans="1:5" ht="30" customHeight="1" x14ac:dyDescent="0.3">
      <c r="A29" s="18">
        <v>27</v>
      </c>
      <c r="B29" s="7" t="s">
        <v>65</v>
      </c>
      <c r="C29" s="4" t="s">
        <v>66</v>
      </c>
      <c r="D29" s="11" t="s">
        <v>67</v>
      </c>
      <c r="E29" s="22" t="s">
        <v>68</v>
      </c>
    </row>
    <row r="30" spans="1:5" ht="30" customHeight="1" x14ac:dyDescent="0.3">
      <c r="A30" s="18">
        <v>28</v>
      </c>
      <c r="B30" s="7" t="s">
        <v>69</v>
      </c>
      <c r="C30" s="9" t="s">
        <v>70</v>
      </c>
      <c r="D30" s="4" t="s">
        <v>71</v>
      </c>
      <c r="E30" s="22" t="s">
        <v>72</v>
      </c>
    </row>
    <row r="31" spans="1:5" ht="30" customHeight="1" x14ac:dyDescent="0.3">
      <c r="A31" s="18">
        <v>29</v>
      </c>
      <c r="B31" s="7" t="s">
        <v>73</v>
      </c>
      <c r="C31" s="9" t="s">
        <v>74</v>
      </c>
      <c r="D31" s="9" t="s">
        <v>166</v>
      </c>
      <c r="E31" s="22" t="s">
        <v>75</v>
      </c>
    </row>
    <row r="32" spans="1:5" ht="30" customHeight="1" x14ac:dyDescent="0.3">
      <c r="A32" s="18">
        <v>30</v>
      </c>
      <c r="B32" s="7" t="s">
        <v>76</v>
      </c>
      <c r="C32" s="13" t="s">
        <v>77</v>
      </c>
      <c r="D32" s="4" t="s">
        <v>71</v>
      </c>
      <c r="E32" s="23" t="s">
        <v>78</v>
      </c>
    </row>
    <row r="33" spans="1:5" ht="30" customHeight="1" x14ac:dyDescent="0.3">
      <c r="A33" s="18">
        <v>31</v>
      </c>
      <c r="B33" s="14" t="s">
        <v>124</v>
      </c>
      <c r="C33" s="4" t="s">
        <v>125</v>
      </c>
      <c r="D33" s="4" t="s">
        <v>126</v>
      </c>
      <c r="E33" s="19" t="s">
        <v>146</v>
      </c>
    </row>
    <row r="34" spans="1:5" ht="30" customHeight="1" x14ac:dyDescent="0.3">
      <c r="A34" s="18">
        <v>32</v>
      </c>
      <c r="B34" s="12" t="s">
        <v>185</v>
      </c>
      <c r="C34" s="4" t="s">
        <v>186</v>
      </c>
      <c r="D34" s="4" t="s">
        <v>179</v>
      </c>
      <c r="E34" s="19" t="s">
        <v>187</v>
      </c>
    </row>
    <row r="35" spans="1:5" ht="30" customHeight="1" x14ac:dyDescent="0.3">
      <c r="A35" s="18">
        <v>33</v>
      </c>
      <c r="B35" s="6" t="s">
        <v>79</v>
      </c>
      <c r="C35" s="9" t="s">
        <v>80</v>
      </c>
      <c r="D35" s="8" t="s">
        <v>50</v>
      </c>
      <c r="E35" s="22" t="s">
        <v>81</v>
      </c>
    </row>
    <row r="36" spans="1:5" ht="30" customHeight="1" x14ac:dyDescent="0.3">
      <c r="A36" s="18">
        <v>34</v>
      </c>
      <c r="B36" s="14" t="s">
        <v>121</v>
      </c>
      <c r="C36" s="13" t="s">
        <v>122</v>
      </c>
      <c r="D36" s="13" t="s">
        <v>123</v>
      </c>
      <c r="E36" s="21" t="s">
        <v>141</v>
      </c>
    </row>
    <row r="37" spans="1:5" ht="30" customHeight="1" x14ac:dyDescent="0.3">
      <c r="A37" s="18">
        <v>35</v>
      </c>
      <c r="B37" s="15" t="s">
        <v>127</v>
      </c>
      <c r="C37" s="5" t="s">
        <v>171</v>
      </c>
      <c r="D37" s="4" t="s">
        <v>170</v>
      </c>
      <c r="E37" s="21" t="s">
        <v>169</v>
      </c>
    </row>
    <row r="38" spans="1:5" ht="30" customHeight="1" x14ac:dyDescent="0.3">
      <c r="A38" s="18">
        <v>36</v>
      </c>
      <c r="B38" s="7" t="s">
        <v>175</v>
      </c>
      <c r="C38" s="9" t="s">
        <v>82</v>
      </c>
      <c r="D38" s="4" t="s">
        <v>16</v>
      </c>
      <c r="E38" s="22" t="s">
        <v>83</v>
      </c>
    </row>
    <row r="39" spans="1:5" ht="30" customHeight="1" x14ac:dyDescent="0.3">
      <c r="A39" s="18">
        <v>37</v>
      </c>
      <c r="B39" s="7" t="s">
        <v>84</v>
      </c>
      <c r="C39" s="4" t="s">
        <v>85</v>
      </c>
      <c r="D39" s="4" t="s">
        <v>86</v>
      </c>
      <c r="E39" s="22" t="s">
        <v>87</v>
      </c>
    </row>
    <row r="40" spans="1:5" ht="30" customHeight="1" x14ac:dyDescent="0.3">
      <c r="A40" s="18">
        <v>38</v>
      </c>
      <c r="B40" s="7" t="s">
        <v>88</v>
      </c>
      <c r="C40" s="4" t="s">
        <v>89</v>
      </c>
      <c r="D40" s="4" t="s">
        <v>34</v>
      </c>
      <c r="E40" s="19" t="s">
        <v>90</v>
      </c>
    </row>
    <row r="41" spans="1:5" ht="30" customHeight="1" x14ac:dyDescent="0.3">
      <c r="A41" s="18">
        <v>39</v>
      </c>
      <c r="B41" s="7" t="s">
        <v>91</v>
      </c>
      <c r="C41" s="4" t="s">
        <v>92</v>
      </c>
      <c r="D41" s="4" t="s">
        <v>34</v>
      </c>
      <c r="E41" s="19" t="s">
        <v>144</v>
      </c>
    </row>
    <row r="42" spans="1:5" ht="30" customHeight="1" x14ac:dyDescent="0.3">
      <c r="A42" s="18">
        <v>40</v>
      </c>
      <c r="B42" s="31" t="s">
        <v>132</v>
      </c>
      <c r="C42" s="11" t="s">
        <v>133</v>
      </c>
      <c r="D42" s="11" t="s">
        <v>134</v>
      </c>
      <c r="E42" s="22" t="s">
        <v>136</v>
      </c>
    </row>
    <row r="43" spans="1:5" ht="30" customHeight="1" x14ac:dyDescent="0.3">
      <c r="A43" s="18">
        <v>41</v>
      </c>
      <c r="B43" s="7" t="s">
        <v>93</v>
      </c>
      <c r="C43" s="13" t="s">
        <v>19</v>
      </c>
      <c r="D43" s="13" t="s">
        <v>20</v>
      </c>
      <c r="E43" s="21" t="s">
        <v>140</v>
      </c>
    </row>
    <row r="44" spans="1:5" ht="30" customHeight="1" x14ac:dyDescent="0.3">
      <c r="A44" s="18">
        <v>42</v>
      </c>
      <c r="B44" s="15" t="s">
        <v>114</v>
      </c>
      <c r="C44" s="13" t="s">
        <v>115</v>
      </c>
      <c r="D44" s="13" t="s">
        <v>86</v>
      </c>
      <c r="E44" s="20" t="s">
        <v>116</v>
      </c>
    </row>
    <row r="45" spans="1:5" ht="30" customHeight="1" x14ac:dyDescent="0.3">
      <c r="A45" s="18">
        <v>43</v>
      </c>
      <c r="B45" s="6" t="s">
        <v>139</v>
      </c>
      <c r="C45" s="8" t="s">
        <v>94</v>
      </c>
      <c r="D45" s="8" t="s">
        <v>95</v>
      </c>
      <c r="E45" s="24" t="s">
        <v>96</v>
      </c>
    </row>
    <row r="46" spans="1:5" ht="30" customHeight="1" x14ac:dyDescent="0.3">
      <c r="A46" s="18">
        <v>44</v>
      </c>
      <c r="B46" s="6" t="s">
        <v>97</v>
      </c>
      <c r="C46" s="4" t="s">
        <v>98</v>
      </c>
      <c r="D46" s="4" t="s">
        <v>71</v>
      </c>
      <c r="E46" s="19" t="s">
        <v>154</v>
      </c>
    </row>
    <row r="47" spans="1:5" ht="30" customHeight="1" x14ac:dyDescent="0.3">
      <c r="A47" s="18">
        <v>45</v>
      </c>
      <c r="B47" s="6" t="s">
        <v>8</v>
      </c>
      <c r="C47" s="4" t="s">
        <v>9</v>
      </c>
      <c r="D47" s="4" t="s">
        <v>10</v>
      </c>
      <c r="E47" s="20" t="s">
        <v>156</v>
      </c>
    </row>
    <row r="48" spans="1:5" ht="30" customHeight="1" x14ac:dyDescent="0.3">
      <c r="A48" s="18">
        <v>46</v>
      </c>
      <c r="B48" s="7" t="s">
        <v>99</v>
      </c>
      <c r="C48" s="4" t="s">
        <v>100</v>
      </c>
      <c r="D48" s="11" t="s">
        <v>143</v>
      </c>
      <c r="E48" s="19" t="s">
        <v>142</v>
      </c>
    </row>
    <row r="49" spans="1:5" ht="30" customHeight="1" x14ac:dyDescent="0.3">
      <c r="A49" s="18">
        <v>47</v>
      </c>
      <c r="B49" s="7" t="s">
        <v>101</v>
      </c>
      <c r="C49" s="4" t="s">
        <v>102</v>
      </c>
      <c r="D49" s="4" t="s">
        <v>103</v>
      </c>
      <c r="E49" s="19" t="s">
        <v>104</v>
      </c>
    </row>
    <row r="50" spans="1:5" ht="30" customHeight="1" x14ac:dyDescent="0.3">
      <c r="A50" s="18">
        <v>48</v>
      </c>
      <c r="B50" s="15" t="s">
        <v>117</v>
      </c>
      <c r="C50" s="13" t="s">
        <v>137</v>
      </c>
      <c r="D50" s="13" t="s">
        <v>105</v>
      </c>
      <c r="E50" s="20" t="s">
        <v>106</v>
      </c>
    </row>
    <row r="51" spans="1:5" ht="30" customHeight="1" x14ac:dyDescent="0.3">
      <c r="A51" s="18">
        <v>49</v>
      </c>
      <c r="B51" s="32" t="s">
        <v>107</v>
      </c>
      <c r="C51" s="29" t="s">
        <v>89</v>
      </c>
      <c r="D51" s="29" t="s">
        <v>167</v>
      </c>
      <c r="E51" s="30" t="s">
        <v>151</v>
      </c>
    </row>
    <row r="52" spans="1:5" ht="30" customHeight="1" thickBot="1" x14ac:dyDescent="0.35">
      <c r="A52" s="25">
        <v>50</v>
      </c>
      <c r="B52" s="36" t="s">
        <v>108</v>
      </c>
      <c r="C52" s="26" t="s">
        <v>109</v>
      </c>
      <c r="D52" s="26" t="s">
        <v>34</v>
      </c>
      <c r="E52" s="27" t="s">
        <v>149</v>
      </c>
    </row>
  </sheetData>
  <mergeCells count="1">
    <mergeCell ref="A1:E1"/>
  </mergeCells>
  <phoneticPr fontId="2" type="noConversion"/>
  <conditionalFormatting sqref="E1:E1048576">
    <cfRule type="duplicateValues" dxfId="2" priority="1"/>
  </conditionalFormatting>
  <conditionalFormatting sqref="B1:B1048576">
    <cfRule type="duplicateValues" dxfId="1" priority="2"/>
    <cfRule type="duplicateValues" dxfId="0" priority="3"/>
  </conditionalFormatting>
  <hyperlinks>
    <hyperlink ref="B8" r:id="rId1" location="/basic/detail/152749" tooltip="과학혁명의 구조" display="https://library.induk.ac.kr/Cheetah/Search/AdvenceSearch - /basic/detail/152749" xr:uid="{2A1EFCAC-75E8-4BA7-827D-540DFD321D31}"/>
    <hyperlink ref="B44" r:id="rId2" location="/basic/detail/152070" tooltip="종의 기원" display="https://library.induk.ac.kr/Cheetah/Search/AdvenceSearch - /basic/detail/152070" xr:uid="{3B68610F-26E3-4005-B085-5953E6FE8477}"/>
    <hyperlink ref="B50" r:id="rId3" location="/basic/detail/152046" tooltip="팩트풀니스" display="https://library.induk.ac.kr/Cheetah/Search/AdvenceSearch - /basic/detail/152046" xr:uid="{74995965-17F0-4533-B899-A415F53311F1}"/>
    <hyperlink ref="B4" r:id="rId4" location="/basic/detail/144206" tooltip="(그림으로 보는)시간의 역사" display="https://library.induk.ac.kr/Cheetah/Search/AdvenceSearch - /basic/detail/144206" xr:uid="{6F7B4618-8345-4F49-B046-6E60D37527F4}"/>
    <hyperlink ref="D29" r:id="rId5" tooltip="김영사" display="https://lib.baewha.ac.kr/Search?q=pp:%ea%b9%80%ec%98%81%ec%82%ac" xr:uid="{7FD3CBDF-B739-4E04-99EE-A6F4656EE7F0}"/>
    <hyperlink ref="D48" r:id="rId6" tooltip="에코리브르" display="https://lib.baewha.ac.kr/Search?q=pp:%ec%97%90%ec%bd%94%eb%a6%ac%eb%b8%8c%eb%a5%b4" xr:uid="{8AD4C901-4C27-4ADB-9E5D-9D287DE4F92F}"/>
    <hyperlink ref="B34" r:id="rId7" location="/basic/detail/133532" tooltip="하늘과 바람과 별과 詩" display="https://library.induk.ac.kr/Cheetah/Search/AdvenceSearch - /basic/detail/133532" xr:uid="{BB3FEDC9-6A0A-45E6-B55E-ED2C43FDB3CE}"/>
    <hyperlink ref="D42" r:id="rId8" tooltip="심플라이프" display="https://lib.baewha.ac.kr/Search?q=pp:%ec%8b%ac%ed%94%8c%eb%9d%bc%ec%9d%b4%ed%94%84" xr:uid="{8297AA04-0AEF-4841-896C-83C2BBF4325C}"/>
    <hyperlink ref="C42" r:id="rId9" tooltip="윤홍균" display="https://lib.baewha.ac.kr/Search?q=aa:%ec%9c%a4%ed%99%8d%ea%b7%a0" xr:uid="{A4B6B419-B458-440C-B8E5-C6E1D354FB9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0"/>
  <drawing r:id="rId11"/>
  <legacyDrawing r:id="rId12"/>
  <controls>
    <mc:AlternateContent xmlns:mc="http://schemas.openxmlformats.org/markup-compatibility/2006">
      <mc:Choice Requires="x14">
        <control shapeId="3073" r:id="rId13" name="Control 1">
          <controlPr defaultSize="0" r:id="rId14">
            <anchor moveWithCells="1">
              <from>
                <xdr:col>1</xdr:col>
                <xdr:colOff>0</xdr:colOff>
                <xdr:row>51</xdr:row>
                <xdr:rowOff>0</xdr:rowOff>
              </from>
              <to>
                <xdr:col>1</xdr:col>
                <xdr:colOff>914400</xdr:colOff>
                <xdr:row>51</xdr:row>
                <xdr:rowOff>228600</xdr:rowOff>
              </to>
            </anchor>
          </controlPr>
        </control>
      </mc:Choice>
      <mc:Fallback>
        <control shapeId="3073" r:id="rId13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독후감 공모전</vt:lpstr>
      <vt:lpstr>'독후감 공모전'!Print_Titles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박영숙</dc:creator>
  <cp:lastModifiedBy>Baewha</cp:lastModifiedBy>
  <cp:lastPrinted>2022-10-20T07:40:53Z</cp:lastPrinted>
  <dcterms:created xsi:type="dcterms:W3CDTF">2022-10-14T07:12:49Z</dcterms:created>
  <dcterms:modified xsi:type="dcterms:W3CDTF">2022-10-21T02:35:21Z</dcterms:modified>
</cp:coreProperties>
</file>